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45" windowHeight="11280" activeTab="0"/>
  </bookViews>
  <sheets>
    <sheet name="申請書（表面）" sheetId="1" r:id="rId1"/>
    <sheet name="申請書 (裏面)" sheetId="2" r:id="rId2"/>
  </sheets>
  <definedNames>
    <definedName name="_xlnm.Print_Area" localSheetId="0">'申請書（表面）'!$A$1:$O$36</definedName>
  </definedNames>
  <calcPr fullCalcOnLoad="1"/>
</workbook>
</file>

<file path=xl/sharedStrings.xml><?xml version="1.0" encoding="utf-8"?>
<sst xmlns="http://schemas.openxmlformats.org/spreadsheetml/2006/main" count="72" uniqueCount="68">
  <si>
    <t>電話番号</t>
  </si>
  <si>
    <t>ＦＡＸ番号</t>
  </si>
  <si>
    <t>団　体　名</t>
  </si>
  <si>
    <t>連絡者住所</t>
  </si>
  <si>
    <t>下記のとおり助成を受けたく、関係書類を添えて申請いたします。</t>
  </si>
  <si>
    <t>社会福祉法人　横浜市都筑区社会福祉協議会会長　　様</t>
  </si>
  <si>
    <t>※ご記入いただいた個人情報は、「つづき　あい基金」助成金に際して助成可否の連絡等に使用するものであり、ご本人の承諾がない限り、利用目的以外に個人情報を使用したり、第三者に提供することはございません。</t>
  </si>
  <si>
    <t>【「つづき　あい基金」助成金申請書】</t>
  </si>
  <si>
    <t>活 動 名</t>
  </si>
  <si>
    <t>助成金申請額</t>
  </si>
  <si>
    <t>活動概要</t>
  </si>
  <si>
    <t>目的・効果</t>
  </si>
  <si>
    <t>助成区分</t>
  </si>
  <si>
    <t>①新たな活動の立ち上げ、既存の活動の拡充（上限１０万円）</t>
  </si>
  <si>
    <t>②既存の活動の推進（上限５万円）</t>
  </si>
  <si>
    <t>該当する助成内容のどちらかに丸をつけてください</t>
  </si>
  <si>
    <t>対象者・参加者人数見込み：</t>
  </si>
  <si>
    <t>取り組もうと考えている活動により、都筑区地域福祉保健計画の「区計画」もしくは「地区別計画」で掲げられているどの目標を、どのように推進できるか具体的にご記入ください。</t>
  </si>
  <si>
    <t>区計画</t>
  </si>
  <si>
    <t>地区別計画</t>
  </si>
  <si>
    <t>地区別計画</t>
  </si>
  <si>
    <t>（１）「区計画「もしくは「地区別計画」のどちらの計画を推進するか、丸をつけてください。</t>
  </si>
  <si>
    <t xml:space="preserve">※代表者と連絡者が同じ場合は「同上」とお書きください。
</t>
  </si>
  <si>
    <t xml:space="preserve">〒
</t>
  </si>
  <si>
    <t>日</t>
  </si>
  <si>
    <t>月</t>
  </si>
  <si>
    <t>年</t>
  </si>
  <si>
    <t>円</t>
  </si>
  <si>
    <t>（総事業費</t>
  </si>
  <si>
    <t>円）</t>
  </si>
  <si>
    <t>人（１回あたり）</t>
  </si>
  <si>
    <t>（２）上記（１）で丸をつけていただいた「区計画」もしくは「地区別計画」で掲げられている目標のうち、どの目標を推進できるのか該当する箇所に○をつけ、具体的にご記入ください。</t>
  </si>
  <si>
    <t>具体的な取組について</t>
  </si>
  <si>
    <t>該当する
目標：</t>
  </si>
  <si>
    <t>地区</t>
  </si>
  <si>
    <t>※15地区の中からから選んでご記入ください。</t>
  </si>
  <si>
    <t>該当する地区：</t>
  </si>
  <si>
    <t>高齢者</t>
  </si>
  <si>
    <t>障害者</t>
  </si>
  <si>
    <t>基盤づくり</t>
  </si>
  <si>
    <t>子ども・
青少年</t>
  </si>
  <si>
    <t>代表者名</t>
  </si>
  <si>
    <t>連絡者氏名</t>
  </si>
  <si>
    <t>ふりがな</t>
  </si>
  <si>
    <t>令和</t>
  </si>
  <si>
    <t>人材確保・育成についてご記入ください</t>
  </si>
  <si>
    <t>次年度以降の自主財源の確保についてご記入ください</t>
  </si>
  <si>
    <t>支出計</t>
  </si>
  <si>
    <t>収入計</t>
  </si>
  <si>
    <t>活動に必要な保険料</t>
  </si>
  <si>
    <t>活動に必要な研修参加費</t>
  </si>
  <si>
    <t>外部講師・協力者謝金</t>
  </si>
  <si>
    <t>機材・施設利用料</t>
  </si>
  <si>
    <t>その他</t>
  </si>
  <si>
    <t>通信運搬費</t>
  </si>
  <si>
    <t>参加者負担金</t>
  </si>
  <si>
    <t>印刷経費</t>
  </si>
  <si>
    <t>自主財源</t>
  </si>
  <si>
    <t>物品購入費</t>
  </si>
  <si>
    <r>
      <t xml:space="preserve">助成申請額
</t>
    </r>
    <r>
      <rPr>
        <sz val="10"/>
        <rFont val="ＭＳ Ｐゴシック"/>
        <family val="3"/>
      </rPr>
      <t>↑継続申請予定の場合のみ</t>
    </r>
  </si>
  <si>
    <t>＜支出＞</t>
  </si>
  <si>
    <t>＜収入＞</t>
  </si>
  <si>
    <t>次年度（令和２年度）の収支見込みをご記入ください　　　　　　　　　　　　　　　　　　　　　　（単位＝円）</t>
  </si>
  <si>
    <t>継続性
・
発展性</t>
  </si>
  <si>
    <r>
      <t>取り組もうとしている活動の拠点となる</t>
    </r>
    <r>
      <rPr>
        <u val="single"/>
        <sz val="11"/>
        <rFont val="ＭＳ Ｐゴシック"/>
        <family val="3"/>
      </rPr>
      <t>地域とどのような連携を考えているか</t>
    </r>
    <r>
      <rPr>
        <sz val="11"/>
        <rFont val="ＭＳ Ｐゴシック"/>
        <family val="3"/>
      </rPr>
      <t>、具体的にご記入ください。</t>
    </r>
  </si>
  <si>
    <r>
      <t>上記の地域の課題・ニーズを</t>
    </r>
    <r>
      <rPr>
        <u val="single"/>
        <sz val="11"/>
        <rFont val="ＭＳ Ｐゴシック"/>
        <family val="3"/>
      </rPr>
      <t>取り組もうとしている活動で、どうやって解決していくか</t>
    </r>
    <r>
      <rPr>
        <sz val="11"/>
        <rFont val="ＭＳ Ｐゴシック"/>
        <family val="3"/>
      </rPr>
      <t>、具体的にご記入ください。</t>
    </r>
  </si>
  <si>
    <r>
      <t>取り組もうとしている活動の拠点となる</t>
    </r>
    <r>
      <rPr>
        <u val="single"/>
        <sz val="11"/>
        <rFont val="ＭＳ Ｐゴシック"/>
        <family val="3"/>
      </rPr>
      <t>地域の課題・ニーズ</t>
    </r>
    <r>
      <rPr>
        <sz val="11"/>
        <rFont val="ＭＳ Ｐゴシック"/>
        <family val="3"/>
      </rPr>
      <t>を、</t>
    </r>
    <r>
      <rPr>
        <u val="single"/>
        <sz val="11"/>
        <rFont val="ＭＳ Ｐゴシック"/>
        <family val="3"/>
      </rPr>
      <t>把握方法も含めて</t>
    </r>
    <r>
      <rPr>
        <sz val="11"/>
        <rFont val="ＭＳ Ｐゴシック"/>
        <family val="3"/>
      </rPr>
      <t>、具体的にご記入ください。</t>
    </r>
  </si>
  <si>
    <t xml:space="preserve">
地域性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</si>
</sst>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176" fontId="45" fillId="7" borderId="18" xfId="0" applyNumberFormat="1" applyFont="1" applyFill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176" fontId="45" fillId="7" borderId="20" xfId="0" applyNumberFormat="1" applyFont="1" applyFill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176" fontId="45" fillId="7" borderId="22" xfId="0" applyNumberFormat="1" applyFont="1" applyFill="1" applyBorder="1" applyAlignment="1">
      <alignment vertical="center"/>
    </xf>
    <xf numFmtId="0" fontId="44" fillId="0" borderId="23" xfId="0" applyFont="1" applyBorder="1" applyAlignment="1">
      <alignment vertical="center"/>
    </xf>
    <xf numFmtId="176" fontId="45" fillId="7" borderId="24" xfId="0" applyNumberFormat="1" applyFont="1" applyFill="1" applyBorder="1" applyAlignment="1">
      <alignment vertical="center"/>
    </xf>
    <xf numFmtId="0" fontId="44" fillId="0" borderId="25" xfId="0" applyFont="1" applyBorder="1" applyAlignment="1">
      <alignment vertical="center"/>
    </xf>
    <xf numFmtId="176" fontId="45" fillId="7" borderId="26" xfId="0" applyNumberFormat="1" applyFont="1" applyFill="1" applyBorder="1" applyAlignment="1">
      <alignment vertical="center"/>
    </xf>
    <xf numFmtId="0" fontId="44" fillId="0" borderId="27" xfId="0" applyFont="1" applyBorder="1" applyAlignment="1">
      <alignment vertical="center"/>
    </xf>
    <xf numFmtId="176" fontId="45" fillId="7" borderId="28" xfId="0" applyNumberFormat="1" applyFont="1" applyFill="1" applyBorder="1" applyAlignment="1">
      <alignment vertical="center"/>
    </xf>
    <xf numFmtId="0" fontId="44" fillId="0" borderId="29" xfId="0" applyFont="1" applyBorder="1" applyAlignment="1">
      <alignment vertical="center"/>
    </xf>
    <xf numFmtId="176" fontId="45" fillId="7" borderId="30" xfId="0" applyNumberFormat="1" applyFont="1" applyFill="1" applyBorder="1" applyAlignment="1">
      <alignment vertical="center"/>
    </xf>
    <xf numFmtId="0" fontId="44" fillId="0" borderId="31" xfId="0" applyFont="1" applyBorder="1" applyAlignment="1">
      <alignment vertical="center"/>
    </xf>
    <xf numFmtId="176" fontId="45" fillId="7" borderId="32" xfId="0" applyNumberFormat="1" applyFont="1" applyFill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1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34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vertical="center"/>
    </xf>
    <xf numFmtId="0" fontId="4" fillId="7" borderId="42" xfId="0" applyFont="1" applyFill="1" applyBorder="1" applyAlignment="1">
      <alignment vertical="center"/>
    </xf>
    <xf numFmtId="0" fontId="4" fillId="7" borderId="4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4" fillId="7" borderId="38" xfId="0" applyFont="1" applyFill="1" applyBorder="1" applyAlignment="1">
      <alignment horizontal="left" vertical="top" wrapText="1"/>
    </xf>
    <xf numFmtId="0" fontId="4" fillId="7" borderId="39" xfId="0" applyFont="1" applyFill="1" applyBorder="1" applyAlignment="1">
      <alignment horizontal="left" vertical="top" wrapText="1"/>
    </xf>
    <xf numFmtId="0" fontId="4" fillId="7" borderId="39" xfId="0" applyFont="1" applyFill="1" applyBorder="1" applyAlignment="1">
      <alignment vertical="top"/>
    </xf>
    <xf numFmtId="0" fontId="4" fillId="7" borderId="40" xfId="0" applyFont="1" applyFill="1" applyBorder="1" applyAlignment="1">
      <alignment vertical="top"/>
    </xf>
    <xf numFmtId="0" fontId="5" fillId="0" borderId="15" xfId="0" applyFont="1" applyBorder="1" applyAlignment="1">
      <alignment horizontal="center" vertical="center"/>
    </xf>
    <xf numFmtId="0" fontId="4" fillId="7" borderId="41" xfId="0" applyFont="1" applyFill="1" applyBorder="1" applyAlignment="1">
      <alignment horizontal="left" vertical="center" wrapText="1"/>
    </xf>
    <xf numFmtId="0" fontId="4" fillId="7" borderId="42" xfId="0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" fillId="7" borderId="46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right" vertical="center" wrapText="1"/>
    </xf>
    <xf numFmtId="0" fontId="0" fillId="0" borderId="50" xfId="0" applyFont="1" applyBorder="1" applyAlignment="1">
      <alignment horizontal="right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4" fillId="7" borderId="51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37" xfId="0" applyFont="1" applyFill="1" applyBorder="1" applyAlignment="1">
      <alignment horizontal="left" vertical="top" wrapText="1"/>
    </xf>
    <xf numFmtId="0" fontId="4" fillId="7" borderId="51" xfId="0" applyFont="1" applyFill="1" applyBorder="1" applyAlignment="1">
      <alignment horizontal="left" vertical="center"/>
    </xf>
    <xf numFmtId="0" fontId="4" fillId="7" borderId="46" xfId="0" applyFont="1" applyFill="1" applyBorder="1" applyAlignment="1">
      <alignment horizontal="left" vertical="center"/>
    </xf>
    <xf numFmtId="0" fontId="4" fillId="7" borderId="4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4" fillId="7" borderId="11" xfId="0" applyNumberFormat="1" applyFont="1" applyFill="1" applyBorder="1" applyAlignment="1">
      <alignment horizontal="center" vertical="center"/>
    </xf>
    <xf numFmtId="176" fontId="4" fillId="7" borderId="39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76" fontId="4" fillId="7" borderId="13" xfId="0" applyNumberFormat="1" applyFont="1" applyFill="1" applyBorder="1" applyAlignment="1">
      <alignment horizontal="center" vertical="center"/>
    </xf>
    <xf numFmtId="176" fontId="4" fillId="7" borderId="3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4" fillId="0" borderId="13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5" fillId="7" borderId="38" xfId="0" applyFont="1" applyFill="1" applyBorder="1" applyAlignment="1">
      <alignment vertical="center" wrapText="1"/>
    </xf>
    <xf numFmtId="0" fontId="44" fillId="7" borderId="39" xfId="0" applyFont="1" applyFill="1" applyBorder="1" applyAlignment="1">
      <alignment vertical="center" wrapText="1"/>
    </xf>
    <xf numFmtId="0" fontId="44" fillId="7" borderId="40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37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11" xfId="0" applyFont="1" applyBorder="1" applyAlignment="1">
      <alignment vertical="center" wrapText="1"/>
    </xf>
    <xf numFmtId="0" fontId="46" fillId="0" borderId="45" xfId="0" applyFont="1" applyBorder="1" applyAlignment="1">
      <alignment horizontal="center" vertical="center" wrapText="1"/>
    </xf>
    <xf numFmtId="0" fontId="45" fillId="0" borderId="13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37" xfId="0" applyFont="1" applyBorder="1" applyAlignment="1">
      <alignment/>
    </xf>
    <xf numFmtId="0" fontId="45" fillId="7" borderId="38" xfId="0" applyFont="1" applyFill="1" applyBorder="1" applyAlignment="1">
      <alignment horizontal="left" vertical="top" wrapText="1"/>
    </xf>
    <xf numFmtId="0" fontId="45" fillId="7" borderId="39" xfId="0" applyFont="1" applyFill="1" applyBorder="1" applyAlignment="1">
      <alignment horizontal="left" vertical="top" wrapText="1"/>
    </xf>
    <xf numFmtId="0" fontId="45" fillId="7" borderId="4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36"/>
  <sheetViews>
    <sheetView tabSelected="1" zoomScaleSheetLayoutView="75" zoomScalePageLayoutView="0" workbookViewId="0" topLeftCell="A1">
      <selection activeCell="A1" sqref="A1:O1"/>
    </sheetView>
  </sheetViews>
  <sheetFormatPr defaultColWidth="9.00390625" defaultRowHeight="13.5"/>
  <cols>
    <col min="1" max="1" width="15.00390625" style="1" customWidth="1"/>
    <col min="2" max="2" width="10.875" style="1" customWidth="1"/>
    <col min="3" max="15" width="5.875" style="1" customWidth="1"/>
    <col min="16" max="16384" width="9.00390625" style="1" customWidth="1"/>
  </cols>
  <sheetData>
    <row r="1" spans="1:15" ht="31.5" customHeight="1">
      <c r="A1" s="53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 customHeight="1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7" customFormat="1" ht="15.75" customHeight="1">
      <c r="A5" s="4"/>
      <c r="B5" s="4"/>
      <c r="C5" s="4"/>
      <c r="D5" s="4"/>
      <c r="E5" s="4"/>
      <c r="F5" s="4"/>
      <c r="G5" s="4"/>
      <c r="H5" s="5"/>
      <c r="I5" s="5" t="s">
        <v>44</v>
      </c>
      <c r="J5" s="6"/>
      <c r="K5" s="4" t="s">
        <v>26</v>
      </c>
      <c r="L5" s="6"/>
      <c r="M5" s="4" t="s">
        <v>25</v>
      </c>
      <c r="N5" s="6"/>
      <c r="O5" s="4" t="s">
        <v>24</v>
      </c>
    </row>
    <row r="6" spans="1:15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.25" customHeight="1">
      <c r="A7" s="56" t="s">
        <v>2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5" ht="14.25" customHeight="1">
      <c r="A8" s="56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5" ht="13.5" customHeight="1">
      <c r="A9" s="22" t="s">
        <v>43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24.75" customHeight="1">
      <c r="A10" s="20" t="s">
        <v>41</v>
      </c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</row>
    <row r="11" spans="1:15" ht="13.5" customHeight="1">
      <c r="A11" s="19"/>
      <c r="B11" s="118" t="s">
        <v>22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0"/>
    </row>
    <row r="12" spans="1:15" ht="13.5" customHeight="1">
      <c r="A12" s="23" t="s">
        <v>43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</row>
    <row r="13" spans="1:15" ht="24.75" customHeight="1">
      <c r="A13" s="21" t="s">
        <v>42</v>
      </c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1:15" ht="13.5" customHeight="1">
      <c r="A14" s="56" t="s">
        <v>3</v>
      </c>
      <c r="B14" s="108" t="s">
        <v>23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 ht="24.75" customHeight="1">
      <c r="A15" s="56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1:15" ht="27" customHeight="1">
      <c r="A16" s="56"/>
      <c r="B16" s="9" t="s">
        <v>0</v>
      </c>
      <c r="C16" s="67"/>
      <c r="D16" s="68"/>
      <c r="E16" s="68"/>
      <c r="F16" s="68"/>
      <c r="G16" s="69"/>
      <c r="H16" s="123" t="s">
        <v>1</v>
      </c>
      <c r="I16" s="124"/>
      <c r="J16" s="67"/>
      <c r="K16" s="68"/>
      <c r="L16" s="68"/>
      <c r="M16" s="68"/>
      <c r="N16" s="68"/>
      <c r="O16" s="69"/>
    </row>
    <row r="17" spans="1:15" ht="14.25">
      <c r="A17" s="116" t="s">
        <v>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ht="21" customHeight="1">
      <c r="A18" s="70" t="s">
        <v>12</v>
      </c>
      <c r="B18" s="137" t="s">
        <v>15</v>
      </c>
      <c r="C18" s="138"/>
      <c r="D18" s="139"/>
      <c r="E18" s="64"/>
      <c r="F18" s="66"/>
      <c r="G18" s="83" t="s">
        <v>13</v>
      </c>
      <c r="H18" s="83"/>
      <c r="I18" s="83"/>
      <c r="J18" s="83"/>
      <c r="K18" s="83"/>
      <c r="L18" s="83"/>
      <c r="M18" s="83"/>
      <c r="N18" s="83"/>
      <c r="O18" s="83"/>
    </row>
    <row r="19" spans="1:15" ht="21" customHeight="1">
      <c r="A19" s="71"/>
      <c r="B19" s="140"/>
      <c r="C19" s="141"/>
      <c r="D19" s="142"/>
      <c r="E19" s="64"/>
      <c r="F19" s="66"/>
      <c r="G19" s="83" t="s">
        <v>14</v>
      </c>
      <c r="H19" s="83"/>
      <c r="I19" s="83"/>
      <c r="J19" s="83"/>
      <c r="K19" s="83"/>
      <c r="L19" s="83"/>
      <c r="M19" s="83"/>
      <c r="N19" s="83"/>
      <c r="O19" s="83"/>
    </row>
    <row r="20" spans="1:15" ht="18" customHeight="1">
      <c r="A20" s="70" t="s">
        <v>9</v>
      </c>
      <c r="B20" s="133"/>
      <c r="C20" s="129"/>
      <c r="D20" s="129"/>
      <c r="E20" s="129"/>
      <c r="F20" s="129"/>
      <c r="G20" s="114" t="s">
        <v>27</v>
      </c>
      <c r="H20" s="125" t="s">
        <v>28</v>
      </c>
      <c r="I20" s="125"/>
      <c r="J20" s="129"/>
      <c r="K20" s="129"/>
      <c r="L20" s="129"/>
      <c r="M20" s="129"/>
      <c r="N20" s="114" t="s">
        <v>29</v>
      </c>
      <c r="O20" s="131"/>
    </row>
    <row r="21" spans="1:15" ht="18" customHeight="1">
      <c r="A21" s="71"/>
      <c r="B21" s="134"/>
      <c r="C21" s="130"/>
      <c r="D21" s="130"/>
      <c r="E21" s="130"/>
      <c r="F21" s="130"/>
      <c r="G21" s="115"/>
      <c r="H21" s="126"/>
      <c r="I21" s="126"/>
      <c r="J21" s="130"/>
      <c r="K21" s="130"/>
      <c r="L21" s="130"/>
      <c r="M21" s="130"/>
      <c r="N21" s="115"/>
      <c r="O21" s="132"/>
    </row>
    <row r="22" spans="1:15" ht="32.25" customHeight="1">
      <c r="A22" s="8" t="s">
        <v>8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</row>
    <row r="23" spans="1:15" ht="72" customHeight="1">
      <c r="A23" s="79" t="s">
        <v>10</v>
      </c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</row>
    <row r="24" spans="1:15" ht="24.75" customHeight="1">
      <c r="A24" s="74"/>
      <c r="B24" s="143" t="s">
        <v>16</v>
      </c>
      <c r="C24" s="144"/>
      <c r="D24" s="144"/>
      <c r="E24" s="144"/>
      <c r="F24" s="65"/>
      <c r="G24" s="65"/>
      <c r="H24" s="65"/>
      <c r="I24" s="127" t="s">
        <v>30</v>
      </c>
      <c r="J24" s="127"/>
      <c r="K24" s="127"/>
      <c r="L24" s="127"/>
      <c r="M24" s="127"/>
      <c r="N24" s="127"/>
      <c r="O24" s="128"/>
    </row>
    <row r="25" spans="1:15" s="11" customFormat="1" ht="33" customHeight="1">
      <c r="A25" s="72" t="s">
        <v>11</v>
      </c>
      <c r="B25" s="86" t="s">
        <v>17</v>
      </c>
      <c r="C25" s="87"/>
      <c r="D25" s="87"/>
      <c r="E25" s="87"/>
      <c r="F25" s="87"/>
      <c r="G25" s="87"/>
      <c r="H25" s="63"/>
      <c r="I25" s="63"/>
      <c r="J25" s="63"/>
      <c r="K25" s="63"/>
      <c r="L25" s="63"/>
      <c r="M25" s="63"/>
      <c r="N25" s="63"/>
      <c r="O25" s="88"/>
    </row>
    <row r="26" spans="1:15" s="11" customFormat="1" ht="19.5" customHeight="1">
      <c r="A26" s="73"/>
      <c r="B26" s="90" t="s">
        <v>21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</row>
    <row r="27" spans="1:15" s="11" customFormat="1" ht="24.75" customHeight="1">
      <c r="A27" s="73"/>
      <c r="B27" s="15"/>
      <c r="C27" s="89" t="s">
        <v>18</v>
      </c>
      <c r="D27" s="89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4"/>
    </row>
    <row r="28" spans="1:15" s="11" customFormat="1" ht="24.75" customHeight="1">
      <c r="A28" s="73"/>
      <c r="B28" s="15"/>
      <c r="C28" s="89" t="s">
        <v>19</v>
      </c>
      <c r="D28" s="89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4"/>
    </row>
    <row r="29" spans="1:15" s="11" customFormat="1" ht="36.75" customHeight="1">
      <c r="A29" s="73"/>
      <c r="B29" s="90" t="s">
        <v>31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</row>
    <row r="30" spans="1:27" s="11" customFormat="1" ht="31.5" customHeight="1">
      <c r="A30" s="73"/>
      <c r="B30" s="93" t="s">
        <v>18</v>
      </c>
      <c r="C30" s="16"/>
      <c r="D30" s="100" t="s">
        <v>40</v>
      </c>
      <c r="E30" s="136"/>
      <c r="F30" s="17"/>
      <c r="G30" s="100" t="s">
        <v>37</v>
      </c>
      <c r="H30" s="136"/>
      <c r="I30" s="17"/>
      <c r="J30" s="100" t="s">
        <v>38</v>
      </c>
      <c r="K30" s="136"/>
      <c r="L30" s="18"/>
      <c r="M30" s="100" t="s">
        <v>39</v>
      </c>
      <c r="N30" s="100"/>
      <c r="O30" s="101"/>
      <c r="P30" s="135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88"/>
    </row>
    <row r="31" spans="1:15" s="11" customFormat="1" ht="39" customHeight="1">
      <c r="A31" s="73"/>
      <c r="B31" s="94"/>
      <c r="C31" s="98" t="s">
        <v>33</v>
      </c>
      <c r="D31" s="99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s="11" customFormat="1" ht="31.5" customHeight="1">
      <c r="A32" s="73"/>
      <c r="B32" s="89" t="s">
        <v>20</v>
      </c>
      <c r="C32" s="122" t="s">
        <v>36</v>
      </c>
      <c r="D32" s="100"/>
      <c r="E32" s="100"/>
      <c r="F32" s="95"/>
      <c r="G32" s="95"/>
      <c r="H32" s="10" t="s">
        <v>34</v>
      </c>
      <c r="I32" s="96" t="s">
        <v>35</v>
      </c>
      <c r="J32" s="96"/>
      <c r="K32" s="96"/>
      <c r="L32" s="96"/>
      <c r="M32" s="96"/>
      <c r="N32" s="96"/>
      <c r="O32" s="97"/>
    </row>
    <row r="33" spans="1:15" s="11" customFormat="1" ht="39" customHeight="1">
      <c r="A33" s="73"/>
      <c r="B33" s="89"/>
      <c r="C33" s="98" t="s">
        <v>33</v>
      </c>
      <c r="D33" s="99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5" s="11" customFormat="1" ht="13.5">
      <c r="A34" s="73"/>
      <c r="B34" s="86" t="s">
        <v>32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121"/>
    </row>
    <row r="35" spans="1:15" s="11" customFormat="1" ht="134.25" customHeight="1">
      <c r="A35" s="74"/>
      <c r="B35" s="75"/>
      <c r="C35" s="76"/>
      <c r="D35" s="76"/>
      <c r="E35" s="76"/>
      <c r="F35" s="76"/>
      <c r="G35" s="76"/>
      <c r="H35" s="77"/>
      <c r="I35" s="77"/>
      <c r="J35" s="77"/>
      <c r="K35" s="77"/>
      <c r="L35" s="77"/>
      <c r="M35" s="77"/>
      <c r="N35" s="77"/>
      <c r="O35" s="78"/>
    </row>
    <row r="36" spans="1:15" ht="39" customHeight="1">
      <c r="A36" s="63" t="s">
        <v>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</sheetData>
  <sheetProtection/>
  <mergeCells count="57">
    <mergeCell ref="P30:AA30"/>
    <mergeCell ref="D30:E30"/>
    <mergeCell ref="B18:D19"/>
    <mergeCell ref="C27:D27"/>
    <mergeCell ref="C28:D28"/>
    <mergeCell ref="G30:H30"/>
    <mergeCell ref="J30:K30"/>
    <mergeCell ref="B24:E24"/>
    <mergeCell ref="F24:H24"/>
    <mergeCell ref="B34:O34"/>
    <mergeCell ref="E31:O31"/>
    <mergeCell ref="C32:E32"/>
    <mergeCell ref="H16:I16"/>
    <mergeCell ref="H20:I21"/>
    <mergeCell ref="I24:O24"/>
    <mergeCell ref="E18:F18"/>
    <mergeCell ref="E19:F19"/>
    <mergeCell ref="J20:M21"/>
    <mergeCell ref="N20:O21"/>
    <mergeCell ref="B10:O10"/>
    <mergeCell ref="B12:O12"/>
    <mergeCell ref="B13:O13"/>
    <mergeCell ref="B14:O14"/>
    <mergeCell ref="B15:O15"/>
    <mergeCell ref="G20:G21"/>
    <mergeCell ref="A17:O17"/>
    <mergeCell ref="B11:O11"/>
    <mergeCell ref="B20:F21"/>
    <mergeCell ref="B32:B33"/>
    <mergeCell ref="B26:O26"/>
    <mergeCell ref="B29:O29"/>
    <mergeCell ref="B30:B31"/>
    <mergeCell ref="F32:G32"/>
    <mergeCell ref="I32:O32"/>
    <mergeCell ref="C33:D33"/>
    <mergeCell ref="C31:D31"/>
    <mergeCell ref="M30:O30"/>
    <mergeCell ref="B35:O35"/>
    <mergeCell ref="C16:G16"/>
    <mergeCell ref="A14:A16"/>
    <mergeCell ref="A23:A24"/>
    <mergeCell ref="B23:O23"/>
    <mergeCell ref="A18:A19"/>
    <mergeCell ref="G18:O18"/>
    <mergeCell ref="G19:O19"/>
    <mergeCell ref="E33:O33"/>
    <mergeCell ref="B25:O25"/>
    <mergeCell ref="B9:O9"/>
    <mergeCell ref="A1:O1"/>
    <mergeCell ref="A3:O3"/>
    <mergeCell ref="A7:A8"/>
    <mergeCell ref="B7:O8"/>
    <mergeCell ref="A36:O36"/>
    <mergeCell ref="B22:O22"/>
    <mergeCell ref="J16:O16"/>
    <mergeCell ref="A20:A21"/>
    <mergeCell ref="A25:A35"/>
  </mergeCells>
  <printOptions horizontalCentered="1"/>
  <pageMargins left="0.3937007874015748" right="0.3937007874015748" top="0.3937007874015748" bottom="0.1968503937007874" header="0.15748031496062992" footer="0.4330708661417323"/>
  <pageSetup horizontalDpi="300" verticalDpi="300" orientation="portrait" paperSize="9" scale="87" r:id="rId1"/>
  <headerFooter alignWithMargins="0">
    <oddHeader>&amp;R&amp;12（様式１）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23"/>
  <sheetViews>
    <sheetView zoomScale="85" zoomScaleNormal="85" zoomScaleSheetLayoutView="75" zoomScalePageLayoutView="0" workbookViewId="0" topLeftCell="A1">
      <selection activeCell="A8" sqref="A8:A22"/>
    </sheetView>
  </sheetViews>
  <sheetFormatPr defaultColWidth="9.00390625" defaultRowHeight="13.5"/>
  <cols>
    <col min="1" max="1" width="15.00390625" style="24" customWidth="1"/>
    <col min="2" max="5" width="23.875" style="24" customWidth="1"/>
    <col min="6" max="16384" width="9.00390625" style="24" customWidth="1"/>
  </cols>
  <sheetData>
    <row r="1" spans="1:5" ht="22.5" customHeight="1">
      <c r="A1" s="49"/>
      <c r="B1" s="49"/>
      <c r="C1" s="49"/>
      <c r="D1" s="49"/>
      <c r="E1" s="49"/>
    </row>
    <row r="2" spans="1:5" ht="39" customHeight="1">
      <c r="A2" s="151" t="s">
        <v>67</v>
      </c>
      <c r="B2" s="145" t="s">
        <v>66</v>
      </c>
      <c r="C2" s="146"/>
      <c r="D2" s="146"/>
      <c r="E2" s="147"/>
    </row>
    <row r="3" spans="1:5" ht="90" customHeight="1">
      <c r="A3" s="152"/>
      <c r="B3" s="148"/>
      <c r="C3" s="149"/>
      <c r="D3" s="149"/>
      <c r="E3" s="150"/>
    </row>
    <row r="4" spans="1:5" ht="39" customHeight="1">
      <c r="A4" s="152"/>
      <c r="B4" s="145" t="s">
        <v>65</v>
      </c>
      <c r="C4" s="146"/>
      <c r="D4" s="146"/>
      <c r="E4" s="147"/>
    </row>
    <row r="5" spans="1:5" ht="90" customHeight="1">
      <c r="A5" s="152"/>
      <c r="B5" s="148"/>
      <c r="C5" s="149"/>
      <c r="D5" s="149"/>
      <c r="E5" s="150"/>
    </row>
    <row r="6" spans="1:5" s="25" customFormat="1" ht="36.75" customHeight="1">
      <c r="A6" s="152"/>
      <c r="B6" s="145" t="s">
        <v>64</v>
      </c>
      <c r="C6" s="146"/>
      <c r="D6" s="146"/>
      <c r="E6" s="147"/>
    </row>
    <row r="7" spans="1:5" ht="90" customHeight="1">
      <c r="A7" s="152"/>
      <c r="B7" s="148"/>
      <c r="C7" s="149"/>
      <c r="D7" s="149"/>
      <c r="E7" s="150"/>
    </row>
    <row r="8" spans="1:5" ht="25.5" customHeight="1">
      <c r="A8" s="151" t="s">
        <v>63</v>
      </c>
      <c r="B8" s="161" t="s">
        <v>62</v>
      </c>
      <c r="C8" s="162"/>
      <c r="D8" s="162"/>
      <c r="E8" s="163"/>
    </row>
    <row r="9" spans="1:5" ht="27.75" customHeight="1">
      <c r="A9" s="160"/>
      <c r="B9" s="47" t="s">
        <v>61</v>
      </c>
      <c r="C9" s="48"/>
      <c r="D9" s="47" t="s">
        <v>60</v>
      </c>
      <c r="E9" s="46"/>
    </row>
    <row r="10" spans="1:5" ht="27.75" customHeight="1">
      <c r="A10" s="160"/>
      <c r="B10" s="45" t="s">
        <v>59</v>
      </c>
      <c r="C10" s="40"/>
      <c r="D10" s="44" t="s">
        <v>58</v>
      </c>
      <c r="E10" s="38"/>
    </row>
    <row r="11" spans="1:5" ht="27.75" customHeight="1">
      <c r="A11" s="160"/>
      <c r="B11" s="43" t="s">
        <v>57</v>
      </c>
      <c r="C11" s="40"/>
      <c r="D11" s="42" t="s">
        <v>56</v>
      </c>
      <c r="E11" s="38"/>
    </row>
    <row r="12" spans="1:5" ht="27.75" customHeight="1">
      <c r="A12" s="160"/>
      <c r="B12" s="43" t="s">
        <v>55</v>
      </c>
      <c r="C12" s="40"/>
      <c r="D12" s="42" t="s">
        <v>54</v>
      </c>
      <c r="E12" s="38"/>
    </row>
    <row r="13" spans="1:5" ht="27.75" customHeight="1">
      <c r="A13" s="160"/>
      <c r="B13" s="43" t="s">
        <v>53</v>
      </c>
      <c r="C13" s="40"/>
      <c r="D13" s="42" t="s">
        <v>52</v>
      </c>
      <c r="E13" s="38"/>
    </row>
    <row r="14" spans="1:5" ht="27.75" customHeight="1">
      <c r="A14" s="160"/>
      <c r="B14" s="41"/>
      <c r="C14" s="40"/>
      <c r="D14" s="39" t="s">
        <v>51</v>
      </c>
      <c r="E14" s="38"/>
    </row>
    <row r="15" spans="1:5" ht="27.75" customHeight="1">
      <c r="A15" s="160"/>
      <c r="B15" s="41"/>
      <c r="C15" s="40"/>
      <c r="D15" s="39" t="s">
        <v>50</v>
      </c>
      <c r="E15" s="38"/>
    </row>
    <row r="16" spans="1:5" ht="27.75" customHeight="1">
      <c r="A16" s="160"/>
      <c r="B16" s="37"/>
      <c r="C16" s="36"/>
      <c r="D16" s="35" t="s">
        <v>49</v>
      </c>
      <c r="E16" s="34"/>
    </row>
    <row r="17" spans="1:5" ht="27.75" customHeight="1" thickBot="1">
      <c r="A17" s="160"/>
      <c r="B17" s="33"/>
      <c r="C17" s="32"/>
      <c r="D17" s="31"/>
      <c r="E17" s="30"/>
    </row>
    <row r="18" spans="1:5" ht="27.75" customHeight="1" thickTop="1">
      <c r="A18" s="152"/>
      <c r="B18" s="29" t="s">
        <v>48</v>
      </c>
      <c r="C18" s="28">
        <f>SUM(C10:C17)</f>
        <v>0</v>
      </c>
      <c r="D18" s="27" t="s">
        <v>47</v>
      </c>
      <c r="E18" s="26">
        <f>SUM(E10:E17)</f>
        <v>0</v>
      </c>
    </row>
    <row r="19" spans="1:5" ht="14.25" customHeight="1">
      <c r="A19" s="152"/>
      <c r="B19" s="156" t="s">
        <v>46</v>
      </c>
      <c r="C19" s="157"/>
      <c r="D19" s="157"/>
      <c r="E19" s="158"/>
    </row>
    <row r="20" spans="1:5" s="25" customFormat="1" ht="115.5" customHeight="1">
      <c r="A20" s="152"/>
      <c r="B20" s="164"/>
      <c r="C20" s="165"/>
      <c r="D20" s="165"/>
      <c r="E20" s="166"/>
    </row>
    <row r="21" spans="1:5" s="25" customFormat="1" ht="13.5">
      <c r="A21" s="152"/>
      <c r="B21" s="153" t="s">
        <v>45</v>
      </c>
      <c r="C21" s="154"/>
      <c r="D21" s="154"/>
      <c r="E21" s="155"/>
    </row>
    <row r="22" spans="1:5" ht="115.5" customHeight="1">
      <c r="A22" s="152"/>
      <c r="B22" s="164"/>
      <c r="C22" s="165"/>
      <c r="D22" s="165"/>
      <c r="E22" s="166"/>
    </row>
    <row r="23" spans="1:5" ht="39" customHeight="1">
      <c r="A23" s="159" t="s">
        <v>6</v>
      </c>
      <c r="B23" s="159"/>
      <c r="C23" s="159"/>
      <c r="D23" s="159"/>
      <c r="E23" s="159"/>
    </row>
  </sheetData>
  <sheetProtection/>
  <mergeCells count="14">
    <mergeCell ref="A23:E23"/>
    <mergeCell ref="A8:A22"/>
    <mergeCell ref="B8:E8"/>
    <mergeCell ref="B20:E20"/>
    <mergeCell ref="B22:E22"/>
    <mergeCell ref="B4:E4"/>
    <mergeCell ref="B5:E5"/>
    <mergeCell ref="A2:A7"/>
    <mergeCell ref="B2:E2"/>
    <mergeCell ref="B3:E3"/>
    <mergeCell ref="B21:E21"/>
    <mergeCell ref="B19:E19"/>
    <mergeCell ref="B6:E6"/>
    <mergeCell ref="B7:E7"/>
  </mergeCells>
  <printOptions horizontalCentered="1"/>
  <pageMargins left="0.1968503937007874" right="0.1968503937007874" top="0.1968503937007874" bottom="0.11811023622047245" header="0.15748031496062992" footer="0.4330708661417323"/>
  <pageSetup horizontalDpi="300" verticalDpi="300" orientation="portrait" paperSize="9" scale="87" r:id="rId1"/>
  <headerFooter alignWithMargins="0">
    <oddHeader>&amp;R&amp;12（様式１）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2023-01-17T05:50:24Z</dcterms:created>
  <dcterms:modified xsi:type="dcterms:W3CDTF">2023-01-17T05:50:29Z</dcterms:modified>
  <cp:category/>
  <cp:version/>
  <cp:contentType/>
  <cp:contentStatus/>
</cp:coreProperties>
</file>